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70" windowWidth="11415" windowHeight="501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 concurrentCalc="0"/>
</workbook>
</file>

<file path=xl/sharedStrings.xml><?xml version="1.0" encoding="utf-8"?>
<sst xmlns="http://schemas.openxmlformats.org/spreadsheetml/2006/main" count="140" uniqueCount="101">
  <si>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</si>
  <si>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</si>
  <si>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</si>
  <si>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</si>
  <si>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</si>
  <si>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</si>
  <si>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</si>
  <si>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</si>
  <si>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</si>
  <si>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</si>
  <si>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</si>
  <si>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</si>
  <si>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</si>
  <si>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</si>
  <si>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</si>
  <si>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</si>
  <si>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</si>
  <si>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</si>
  <si>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</si>
  <si>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</si>
  <si>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</si>
  <si>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</si>
  <si>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</si>
  <si>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</si>
  <si>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</si>
  <si>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</si>
  <si>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</si>
  <si>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</si>
  <si>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</si>
  <si>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</si>
  <si>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</si>
  <si>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</si>
  <si>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</si>
  <si>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</si>
  <si>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</si>
  <si>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</si>
  <si>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</si>
  <si>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</si>
  <si>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</si>
  <si>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</si>
  <si>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</si>
  <si>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</si>
  <si>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</si>
  <si>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</si>
  <si>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</si>
  <si>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</si>
  <si>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</si>
  <si>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</si>
  <si>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</si>
  <si>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</si>
  <si>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</si>
  <si>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</si>
  <si>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</si>
  <si>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</si>
  <si>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</si>
  <si>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</si>
  <si>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</si>
  <si>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</si>
  <si>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</si>
  <si>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</si>
  <si>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</si>
  <si>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</si>
  <si>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</si>
  <si>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</si>
  <si>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</si>
  <si>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</si>
  <si>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</si>
  <si>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</si>
  <si>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</si>
  <si>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</si>
  <si>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</si>
  <si>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</si>
  <si>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</si>
  <si>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</si>
  <si>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</si>
  <si>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</si>
  <si>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</si>
  <si>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</si>
  <si>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fundamento en el art. 29 del Reglamento Interior de la Contraloría General del Estado, art. 13 fracción II del Reglamento Interior de la Secretaría de Cultura; y en cumplimiento al Programa Anual de Auditoria 2019, autorizado por la Contraloría General del Estado.</t>
  </si>
  <si>
    <t xml:space="preserve">Jul-Dic </t>
  </si>
  <si>
    <t xml:space="preserve">Cumplimiento </t>
  </si>
  <si>
    <t>Órgano Interno de Control</t>
  </si>
  <si>
    <t xml:space="preserve">Se remite informe al area auditada, con las recomendaciones para que se continue el cumplimiento, atendiendo los ordenamientos legales y la normatividad aplicable. </t>
  </si>
  <si>
    <t xml:space="preserve">Órgano Interno de Control </t>
  </si>
  <si>
    <t>http://www.cegaipslp.org.mx/HV2019Dos.nsf/nombre_de_la_vista/315FB5E1DF9DC2318625842B00632E09/$File/B3+PREMIOS+Y+CONCURSOS+JUNIO.pdf</t>
  </si>
  <si>
    <t xml:space="preserve">http://www.cegaipslp.org.mx/HV2019Dos.nsf/nombre_de_la_vista/BED1FBF8681057B08625842B00643DB1/$File/B4+CCRC+JUNIO.pdf </t>
  </si>
  <si>
    <t>B3</t>
  </si>
  <si>
    <t>B4</t>
  </si>
  <si>
    <t>CGE-OIC-SECULT-081/2019</t>
  </si>
  <si>
    <t>CGE-OIC-SECULT-082/2019</t>
  </si>
  <si>
    <t xml:space="preserve">Verificar si las acciones, planes y programas institucionales de los entes públicos, operen de acuerdo con los principios de economía, eficiencia y eficacia y en su caso identificando areas de mejora.  </t>
  </si>
  <si>
    <t>Medidas al Control Interno,e informes, analisis y recomendaciones de mejora.</t>
  </si>
  <si>
    <t xml:space="preserve">Art. 3 fracciones II, III, V, VI, XV, XVII, XXI de la Ley Orgánica de la Administración Pública Estatal; Art.29 Fracciones IV, VI, VIII, XXVII, del reglamento interior de la Contraloria General del Estado y artículo 13, fracción II del Reglamento Interior de la Secretaría de Cultura.  </t>
  </si>
  <si>
    <t>CGE-OIC-SECULT-150/2019</t>
  </si>
  <si>
    <t xml:space="preserve">Dirección de Premios y Concursos </t>
  </si>
  <si>
    <t>Centro Cultural de Real de Catorce</t>
  </si>
  <si>
    <t>CGE-OIC-SECULT-108/2019</t>
  </si>
  <si>
    <t>CGE-OIC-SECULT-109/2019</t>
  </si>
  <si>
    <t xml:space="preserve">Verificar la correcta aplicación y la salvaguarda documental de los recursos financieros aplicados en la Dirección, así como la revisión documental comprobatoria que cuente con los requisitos de las disposiciones legales aplicables.  </t>
  </si>
  <si>
    <t xml:space="preserve">Art. 3 fracciones I inciso d), 43 y 44 fracciones II, III, V, VI, XV, XVII, XXI de la Ley Orgánica de la Administración Pública Estatal; Art.29 Fracciones I, IV, XII, XVII XXVII, del reglamento interior de la Contraloria General del Estado y artículo 13, fracción II del Reglamento Interior de la Secretaría de Cultura.  </t>
  </si>
  <si>
    <t>CGE-OIC-SECULT-142/2019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</si>
</sst>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.5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4" fillId="0" borderId="0" xfId="0" applyFont="1" applyAlignment="1">
      <alignment horizontal="right" vertical="center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/>
    <xf numFmtId="14" fontId="0" fillId="0" borderId="1" xfId="0" applyNumberFormat="1" applyBorder="1" applyAlignment="1">
      <alignment horizontal="right"/>
    </xf>
    <xf numFmtId="0" fontId="3" fillId="0" borderId="0" xfId="1" applyFill="1" applyProtection="1"/>
    <xf numFmtId="0" fontId="0" fillId="0" borderId="0" xfId="0"/>
    <xf numFmtId="0" fontId="7" fillId="0" borderId="0" xfId="2"/>
    <xf numFmtId="0" fontId="0" fillId="0" borderId="0" xfId="0"/>
    <xf numFmtId="0" fontId="0" fillId="0" borderId="0" xfId="0" applyFill="1" applyBorder="1" applyProtection="1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Hipervínculo 2" xfId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ED1FBF8681057B08625842B00643DB1/$File/B4+CCRC+JUNIO.pdf" TargetMode="External"/><Relationship Id="rId2" Type="http://schemas.openxmlformats.org/officeDocument/2006/relationships/hyperlink" Target="http://www.cegaipslp.org.mx/HV2019Dos.nsf/nombre_de_la_vista/BED1FBF8681057B08625842B00643DB1/$File/B4+CCRC+JUNIO.pdf" TargetMode="External"/><Relationship Id="rId1" Type="http://schemas.openxmlformats.org/officeDocument/2006/relationships/hyperlink" Target="http://www.cegaipslp.org.mx/HV2019Dos.nsf/nombre_de_la_vista/BED1FBF8681057B08625842B00643DB1/$File/B4+CCRC+JUNI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BED1FBF8681057B08625842B00643DB1/$File/B4+CCRC+JUNIO.pdf" TargetMode="External"/><Relationship Id="rId4" Type="http://schemas.openxmlformats.org/officeDocument/2006/relationships/hyperlink" Target="http://www.cegaipslp.org.mx/HV2019Dos.nsf/nombre_de_la_vista/BED1FBF8681057B08625842B00643DB1/$File/B4+CCRC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7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4">
        <v>43619</v>
      </c>
      <c r="C8" s="4">
        <v>43644</v>
      </c>
      <c r="D8" s="2">
        <v>2018</v>
      </c>
      <c r="E8" s="2" t="s">
        <v>79</v>
      </c>
      <c r="F8" s="3" t="s">
        <v>76</v>
      </c>
      <c r="G8" s="2" t="s">
        <v>80</v>
      </c>
      <c r="H8" s="2" t="s">
        <v>86</v>
      </c>
      <c r="I8" s="2" t="s">
        <v>81</v>
      </c>
      <c r="J8" s="2" t="s">
        <v>88</v>
      </c>
      <c r="K8" s="5" t="s">
        <v>89</v>
      </c>
      <c r="L8">
        <v>0</v>
      </c>
      <c r="M8" s="6" t="s">
        <v>90</v>
      </c>
      <c r="N8" s="2" t="s">
        <v>91</v>
      </c>
      <c r="O8" s="6" t="s">
        <v>92</v>
      </c>
      <c r="P8" s="8" t="s">
        <v>93</v>
      </c>
      <c r="Q8" s="10" t="s">
        <v>84</v>
      </c>
      <c r="R8" s="2">
        <v>0</v>
      </c>
      <c r="S8" s="10" t="s">
        <v>84</v>
      </c>
      <c r="T8" s="10" t="s">
        <v>84</v>
      </c>
      <c r="U8" s="2" t="s">
        <v>82</v>
      </c>
      <c r="V8" s="11" t="s">
        <v>94</v>
      </c>
      <c r="W8">
        <v>0</v>
      </c>
      <c r="X8" s="10" t="s">
        <v>84</v>
      </c>
      <c r="Y8">
        <v>0</v>
      </c>
      <c r="Z8" s="10" t="s">
        <v>84</v>
      </c>
      <c r="AA8" s="2" t="s">
        <v>83</v>
      </c>
      <c r="AB8" s="9">
        <v>43677</v>
      </c>
      <c r="AC8" s="9">
        <v>43644</v>
      </c>
      <c r="AD8" s="2" t="s">
        <v>78</v>
      </c>
    </row>
    <row r="9" spans="1:30" x14ac:dyDescent="0.25">
      <c r="A9">
        <v>2019</v>
      </c>
      <c r="B9" s="4">
        <v>43619</v>
      </c>
      <c r="C9" s="4">
        <v>43644</v>
      </c>
      <c r="D9">
        <v>2018</v>
      </c>
      <c r="E9" s="2" t="s">
        <v>79</v>
      </c>
      <c r="F9" t="s">
        <v>76</v>
      </c>
      <c r="G9" s="14" t="s">
        <v>80</v>
      </c>
      <c r="H9" s="14" t="s">
        <v>87</v>
      </c>
      <c r="I9" s="2" t="s">
        <v>81</v>
      </c>
      <c r="J9" s="14" t="s">
        <v>96</v>
      </c>
      <c r="K9" s="14" t="s">
        <v>97</v>
      </c>
      <c r="L9">
        <v>0</v>
      </c>
      <c r="M9" t="s">
        <v>98</v>
      </c>
      <c r="N9" s="14" t="s">
        <v>91</v>
      </c>
      <c r="O9" s="13" t="s">
        <v>99</v>
      </c>
      <c r="P9" t="s">
        <v>100</v>
      </c>
      <c r="Q9" s="12" t="s">
        <v>85</v>
      </c>
      <c r="R9">
        <v>0</v>
      </c>
      <c r="S9" s="12" t="s">
        <v>85</v>
      </c>
      <c r="T9" s="12" t="s">
        <v>85</v>
      </c>
      <c r="U9" s="14" t="s">
        <v>82</v>
      </c>
      <c r="V9" s="16" t="s">
        <v>95</v>
      </c>
      <c r="W9">
        <v>0</v>
      </c>
      <c r="X9" s="12" t="s">
        <v>85</v>
      </c>
      <c r="Y9">
        <v>0</v>
      </c>
      <c r="Z9" s="12" t="s">
        <v>85</v>
      </c>
      <c r="AA9" s="2" t="s">
        <v>83</v>
      </c>
      <c r="AB9" s="15">
        <v>43677</v>
      </c>
      <c r="AC9" s="15">
        <v>43644</v>
      </c>
      <c r="AD9" s="2" t="s">
        <v>78</v>
      </c>
    </row>
    <row r="12" spans="1:30" x14ac:dyDescent="0.25">
      <c r="V12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4">
      <formula1>Hidden_15</formula1>
    </dataValidation>
  </dataValidations>
  <hyperlinks>
    <hyperlink ref="T9" r:id="rId1"/>
    <hyperlink ref="S9" r:id="rId2"/>
    <hyperlink ref="Q9" r:id="rId3"/>
    <hyperlink ref="X9" r:id="rId4"/>
    <hyperlink ref="Z9" r:id="rId5"/>
  </hyperlinks>
  <pageMargins left="0.70866141732283472" right="0.70866141732283472" top="0.74803149606299213" bottom="0.74803149606299213" header="0.31496062992125984" footer="0.31496062992125984"/>
  <pageSetup paperSize="5" scale="6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lastPrinted>2019-06-05T20:06:42Z</cp:lastPrinted>
  <dcterms:created xsi:type="dcterms:W3CDTF">2018-06-16T16:24:42Z</dcterms:created>
  <dcterms:modified xsi:type="dcterms:W3CDTF">2019-07-03T16:48:03Z</dcterms:modified>
</cp:coreProperties>
</file>